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A LICITACIONES\12.DICIEM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<sst xmlns="http://schemas.openxmlformats.org/spreadsheetml/2006/main" count="792" uniqueCount="340">
  <si>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</si>
  <si>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</si>
  <si>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</si>
  <si>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</si>
  <si>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</si>
  <si>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</si>
  <si>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</si>
  <si>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</si>
  <si>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</si>
  <si>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</si>
  <si>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</si>
  <si>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</si>
  <si>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</si>
  <si>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</si>
  <si>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</si>
  <si>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</si>
  <si>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</si>
  <si>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</si>
  <si>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</si>
  <si>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</si>
  <si>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</si>
  <si>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</si>
  <si>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</si>
  <si>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</si>
  <si>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</si>
  <si>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</si>
  <si>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</si>
  <si>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</si>
  <si>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</si>
  <si>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</si>
  <si>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</si>
  <si>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</si>
  <si>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</si>
  <si>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</si>
  <si>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</si>
  <si>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</si>
  <si>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</si>
  <si>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</si>
  <si>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</si>
  <si>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</si>
  <si>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</si>
  <si>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</si>
  <si>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</si>
  <si>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</si>
  <si>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</si>
  <si>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</si>
  <si>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</si>
  <si>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</si>
  <si>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</si>
  <si>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</si>
  <si>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</si>
  <si>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</si>
  <si>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</si>
  <si>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</si>
  <si>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</si>
  <si>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</si>
  <si>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</si>
  <si>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</si>
  <si>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</si>
  <si>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</si>
  <si>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</si>
  <si>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</si>
  <si>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</si>
  <si>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</si>
  <si>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</si>
  <si>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</si>
  <si>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</si>
  <si>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</si>
  <si>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</si>
  <si>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</si>
  <si>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</si>
  <si>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</si>
  <si>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</si>
  <si>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</si>
  <si>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</si>
  <si>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</si>
  <si>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</si>
  <si>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</si>
  <si>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</si>
  <si>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</si>
  <si>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</si>
  <si>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</si>
  <si>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</si>
  <si>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</si>
  <si>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</si>
  <si>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</si>
  <si>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</si>
  <si>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</si>
  <si>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</si>
  <si>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</si>
  <si>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</si>
  <si>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</si>
  <si>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</si>
  <si>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</si>
  <si>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</si>
  <si>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</si>
  <si>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</si>
  <si>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</si>
  <si>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</si>
  <si>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</si>
  <si>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</si>
  <si>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</si>
  <si>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</si>
  <si>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</si>
  <si>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</si>
  <si>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</si>
  <si>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</si>
  <si>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</si>
  <si>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</si>
  <si>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</si>
  <si>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</si>
  <si>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</si>
  <si>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</si>
  <si>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</si>
  <si>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</si>
  <si>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</si>
  <si>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</si>
  <si>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</si>
  <si>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</si>
  <si>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</si>
  <si>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</si>
  <si>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</si>
  <si>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</si>
  <si>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</si>
  <si>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</si>
  <si>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</si>
  <si>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</si>
  <si>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</si>
  <si>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</si>
  <si>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</si>
  <si>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</si>
  <si>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</si>
  <si>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</si>
  <si>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</si>
  <si>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</si>
  <si>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</si>
  <si>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</si>
  <si>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</si>
  <si>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</si>
  <si>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</si>
  <si>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</si>
  <si>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</si>
  <si>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</si>
  <si>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</si>
  <si>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</si>
  <si>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</si>
  <si>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</si>
  <si>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</si>
  <si>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</si>
  <si>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</si>
  <si>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</si>
  <si>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</si>
  <si>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</si>
  <si>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</si>
  <si>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</si>
  <si>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</si>
  <si>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</si>
  <si>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</si>
  <si>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</si>
  <si>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</si>
  <si>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</si>
  <si>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</si>
  <si>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</si>
  <si>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</si>
  <si>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</si>
  <si>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</si>
  <si>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</si>
  <si>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</si>
  <si>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</si>
  <si>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</si>
  <si>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</si>
  <si>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</si>
  <si>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</si>
  <si>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</si>
  <si>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</si>
  <si>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</si>
  <si>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</si>
  <si>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</si>
  <si>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</si>
  <si>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</si>
  <si>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</si>
  <si>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</si>
  <si>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</si>
  <si>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</si>
  <si>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</si>
  <si>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</si>
  <si>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</si>
  <si>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</si>
  <si>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</si>
  <si>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</si>
  <si>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</si>
  <si>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</si>
  <si>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</si>
  <si>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</si>
  <si>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</si>
  <si>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</si>
  <si>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</si>
  <si>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SA-DA-CL-37/2019</t>
  </si>
  <si>
    <t>SA-DA-CL-38/2019</t>
  </si>
  <si>
    <t>SA-DA-CL-39/2019</t>
  </si>
  <si>
    <t>SA-DA-CL-40/2019</t>
  </si>
  <si>
    <t>SA-DA-CL-41/2019</t>
  </si>
  <si>
    <t>http://licitaciones.sanpedro.gob.mx/Doc/909d8044-b233-4e14-9aa4-3f5bfa1a9f11.pdf</t>
  </si>
  <si>
    <t>http://licitaciones.sanpedro.gob.mx/Doc/be8e92e4-6820-41f4-8d8c-f7944eec4e37.pdf</t>
  </si>
  <si>
    <t>http://licitaciones.sanpedro.gob.mx/Doc/30299ed9-3720-4159-affa-83dbcdafeded.pdf</t>
  </si>
  <si>
    <t>http://licitaciones.sanpedro.gob.mx/Doc/cc24bb15-ff8c-4e44-84db-880107eb8066.pdf</t>
  </si>
  <si>
    <t>http://licitaciones.sanpedro.gob.mx/Doc/d6566237-bc24-488a-974e-6e2cf1a1042d.pdf</t>
  </si>
  <si>
    <t>Suministro e instalación de Aparatos y Accesorios de acondicionamiento Físico para Gimnasios Municipales</t>
  </si>
  <si>
    <t>Suministro e instalación de barras de iluminación, reflector para ciclorama y seguidor led para Auditorio San Pedro</t>
  </si>
  <si>
    <t>Contratación de seguros de vida</t>
  </si>
  <si>
    <t>Contratación de servicio de vigilancia para diversas dependencias del municipio </t>
  </si>
  <si>
    <t>Contratación del Suministro de pintura para la Secretaría de Servicios Públicos y Medio Ambiente</t>
  </si>
  <si>
    <t>http://licitaciones.sanpedro.gob.mx/Doc/0c1dc980-40ad-4a78-95e8-898c372f5486.pdf</t>
  </si>
  <si>
    <t>http://licitaciones.sanpedro.gob.mx/Doc/1b8090ac-ec8b-4fa2-a766-add7ca51242c.pdf</t>
  </si>
  <si>
    <t>http://licitaciones.sanpedro.gob.mx/Doc/a34bea35-5cd8-49b5-ac81-c32988a5612f.pdf</t>
  </si>
  <si>
    <t>http://licitaciones.sanpedro.gob.mx/Doc/3764d770-a808-45c4-8978-1bca75e5b6d0.pdf</t>
  </si>
  <si>
    <t>http://licitaciones.sanpedro.gob.mx/Doc/60d81cd5-b889-4205-bf74-eacb909f2c9e.pdf</t>
  </si>
  <si>
    <t>http://licitaciones.sanpedro.gob.mx/Doc/85fea06f-6974-43ac-ba46-c56d663f2c67.pdf</t>
  </si>
  <si>
    <t>http://licitaciones.sanpedro.gob.mx/Doc/858436c7-2365-4d85-b892-e6d34cd23156.pdf</t>
  </si>
  <si>
    <t>http://licitaciones.sanpedro.gob.mx/Doc/bb343bd1-c888-480b-80d3-78758c5bbb8d.pdf</t>
  </si>
  <si>
    <t>http://licitaciones.sanpedro.gob.mx/Doc/53e5e0b2-15a7-426a-9974-2ae83bf5da9c.pdf</t>
  </si>
  <si>
    <t>http://licitaciones.sanpedro.gob.mx/Doc/e101aace-7faa-48e0-937e-f8215197879a.pdf</t>
  </si>
  <si>
    <t xml:space="preserve">Secretaría de Desarrollo Social </t>
  </si>
  <si>
    <t xml:space="preserve">Dirección de Deportes </t>
  </si>
  <si>
    <t>Secretaría de Desarrollo Cultural</t>
  </si>
  <si>
    <t xml:space="preserve">Coordinación General de Tetro </t>
  </si>
  <si>
    <t xml:space="preserve">Secretaría de Administración </t>
  </si>
  <si>
    <t xml:space="preserve">Of. Srio. De Administración </t>
  </si>
  <si>
    <t>Secretaría de Servicios Públicos y Medio Ambiente</t>
  </si>
  <si>
    <t xml:space="preserve">Of. Srio. De Servicios Públicos y Medio Ambiente </t>
  </si>
  <si>
    <t>No Dato</t>
  </si>
  <si>
    <t xml:space="preserve">Progym S. de R.L. de C.V. </t>
  </si>
  <si>
    <t xml:space="preserve">Dynamic HPS, S.A. de C.V. </t>
  </si>
  <si>
    <t xml:space="preserve">Grupo MR Soluciones Deportivas, S.A. de C.V. </t>
  </si>
  <si>
    <t xml:space="preserve">Generación de Sistemas para el Espectáculo S. de R.L. de C.V. </t>
  </si>
  <si>
    <t xml:space="preserve">Teletec de México S.A.P.I. de C.V. </t>
  </si>
  <si>
    <t xml:space="preserve">Surtidor Eléctrico de Monterrey, S.A. de C.V. </t>
  </si>
  <si>
    <t>Seguros Ve por Más, S.A. Grupo Financiero Ve por Más.</t>
  </si>
  <si>
    <t xml:space="preserve">Chubb Seguros México, S.A. </t>
  </si>
  <si>
    <t xml:space="preserve">Seguros Banorte, S.A. de C.V. Grupo Financiero Banorte </t>
  </si>
  <si>
    <t xml:space="preserve">Aserta Seguros de Vida, S.A. de C.V. Grupo Financiero Aserta </t>
  </si>
  <si>
    <t xml:space="preserve">Alta Asociados S.A. de C.V. </t>
  </si>
  <si>
    <t xml:space="preserve">Rac Seguridad Privada, S.A. de C.V. </t>
  </si>
  <si>
    <t xml:space="preserve">M.S. Comercializadora e Importadora, S.A. de C.V. </t>
  </si>
  <si>
    <t>DHP1108173H7</t>
  </si>
  <si>
    <t>GMS1508077R1</t>
  </si>
  <si>
    <t>GSE0207225X7</t>
  </si>
  <si>
    <t>TME910924TL5</t>
  </si>
  <si>
    <t>SEM760301LY5</t>
  </si>
  <si>
    <t>SMS401001573</t>
  </si>
  <si>
    <t>ASE901221SM4</t>
  </si>
  <si>
    <t>SBG971124PL2</t>
  </si>
  <si>
    <t>AAS0605037D6</t>
  </si>
  <si>
    <t>MCE071219760</t>
  </si>
  <si>
    <t xml:space="preserve">No Dato </t>
  </si>
  <si>
    <t xml:space="preserve">Dirección de Adquisiciones </t>
  </si>
  <si>
    <t>Pesos</t>
  </si>
  <si>
    <t xml:space="preserve">Transferencia </t>
  </si>
  <si>
    <t>Ingresos Propios</t>
  </si>
  <si>
    <t xml:space="preserve">Área Usuaria </t>
  </si>
  <si>
    <t xml:space="preserve">Concurso declarado Desierto, Hipervínculo al (los) dictámenes, en su caso: No Aplica Tipo de cambio de referencia, en su caso: No aplica el tipo de cambio ya que es en pesos mexicanos. Hipervínculo al comunicado de suspensión, en su caso: No existe comunicado de suspensión. 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correspondiente.declarada desierta, Número que identifique al contrato: No hay adjudicación, concurso declarado desierto, Fecha del contrato: No se llevó a cabo un contrato, Monto del contrato sin impuestos (en MXN): No se genera contrato, Monto total del contrato con impuestos incluidos (MXN): No se genera contrato, Monto mínimo, con impuestos incluidos, en su caso: No aplica, Monto máximo, con impuestos incluidos, en su caso: No aplica, Tipo de cambio de referencia, en su caso: No aplica el tipo de cambio ya que es en pesos mexicanos, Fecha de inicio del plazo de entrega o ejecución: Concurso Declarado Desierto, Fecha de término del plazo de entrega o ejecución: Concurso Declarado Desierto, Hipervínculo al documento del contrato y anexos, en versión pública, en su caso: No se llevó a cabo un contrato,  Hipervínculo al comunicado de suspensión, en su caso: No Aplica, Partida presupuestal de acuerdo con el COG: No Aplica, Lugar donde se realizará la obra pública, en su caso: No Aplica, Hipervínculo a informes de avances físicos, en su caso: no aplica </t>
  </si>
  <si>
    <t>Manuel</t>
  </si>
  <si>
    <t>Chapa</t>
  </si>
  <si>
    <t>González</t>
  </si>
  <si>
    <t xml:space="preserve">Director de Auditoría y Control Interno en Representación del Secretario de la Contraloría y Transparencia </t>
  </si>
  <si>
    <t>Rafael</t>
  </si>
  <si>
    <t>Zapata</t>
  </si>
  <si>
    <t>Garza</t>
  </si>
  <si>
    <t>Contralor Ciudadano K3</t>
  </si>
  <si>
    <t>Fabrizio Renato</t>
  </si>
  <si>
    <t>Von Nacher</t>
  </si>
  <si>
    <t xml:space="preserve">Director de Deportes </t>
  </si>
  <si>
    <t>Salomón</t>
  </si>
  <si>
    <t>Chávez</t>
  </si>
  <si>
    <t xml:space="preserve">Jefe Desarrollo Deportivo Fud </t>
  </si>
  <si>
    <t>Juan Manuel</t>
  </si>
  <si>
    <t>Hinojosa</t>
  </si>
  <si>
    <t>Von Borstel</t>
  </si>
  <si>
    <t xml:space="preserve">Coordinador de Compras Especiales y Concursos </t>
  </si>
  <si>
    <t>Gloria Maria</t>
  </si>
  <si>
    <t>Morales</t>
  </si>
  <si>
    <t>Martínez</t>
  </si>
  <si>
    <t>Directora de Adquisiciones</t>
  </si>
  <si>
    <t>María Luisa</t>
  </si>
  <si>
    <t>López</t>
  </si>
  <si>
    <t xml:space="preserve">Contralor Ciudadano K1 </t>
  </si>
  <si>
    <t>Rosaura</t>
  </si>
  <si>
    <t>Treviño</t>
  </si>
  <si>
    <t>Barahona</t>
  </si>
  <si>
    <t xml:space="preserve">Coordinadora General de Teatros </t>
  </si>
  <si>
    <t>Cynthia Ivette</t>
  </si>
  <si>
    <t>Oviedo</t>
  </si>
  <si>
    <t>Lara</t>
  </si>
  <si>
    <t>Auxiliar Administrativo de la Coordinación de Teatros</t>
  </si>
  <si>
    <t>Alejandro</t>
  </si>
  <si>
    <t>Ramírez</t>
  </si>
  <si>
    <t>Espinoza</t>
  </si>
  <si>
    <t xml:space="preserve">Técnico en iluminación </t>
  </si>
  <si>
    <t>Jonathan</t>
  </si>
  <si>
    <t>Váldez</t>
  </si>
  <si>
    <t xml:space="preserve">Coordinador Administrativo de la Sectretaría de Cultura y Educación </t>
  </si>
  <si>
    <t>José</t>
  </si>
  <si>
    <t>Rosendo</t>
  </si>
  <si>
    <t>Alvarado</t>
  </si>
  <si>
    <t xml:space="preserve">Abogado de la Dirección de Recursos Humanos </t>
  </si>
  <si>
    <t xml:space="preserve">Ramiro </t>
  </si>
  <si>
    <t xml:space="preserve">Director Operativo de la Secretaría de Servicios Públicos y Medio Ambiente </t>
  </si>
  <si>
    <t>Eduardo</t>
  </si>
  <si>
    <t>Ruíz</t>
  </si>
  <si>
    <t xml:space="preserve">del Pozo </t>
  </si>
  <si>
    <t xml:space="preserve">Manuel Alonso </t>
  </si>
  <si>
    <t>Hernández</t>
  </si>
  <si>
    <t>Castillo</t>
  </si>
  <si>
    <t xml:space="preserve">Roberto </t>
  </si>
  <si>
    <t xml:space="preserve">Ríos </t>
  </si>
  <si>
    <t>Delgado</t>
  </si>
  <si>
    <t>Hugo Enrique</t>
  </si>
  <si>
    <t>Herrera</t>
  </si>
  <si>
    <t>Pérez</t>
  </si>
  <si>
    <t>Aldo Azel</t>
  </si>
  <si>
    <t>Esparza</t>
  </si>
  <si>
    <t>Torres</t>
  </si>
  <si>
    <t>Carlos Alberto</t>
  </si>
  <si>
    <t>Oranday</t>
  </si>
  <si>
    <t>Fuentes</t>
  </si>
  <si>
    <t>Dulce María</t>
  </si>
  <si>
    <t>García</t>
  </si>
  <si>
    <t>Saldaña</t>
  </si>
  <si>
    <t xml:space="preserve">Seguros Afirme, S.A. de C.V. Afirme Grupo Financiero </t>
  </si>
  <si>
    <t>Stephanie Jazmín</t>
  </si>
  <si>
    <t>Salazar</t>
  </si>
  <si>
    <t>Montoya</t>
  </si>
  <si>
    <t>Homero</t>
  </si>
  <si>
    <t xml:space="preserve">García </t>
  </si>
  <si>
    <t xml:space="preserve">Axa Seguros, S.A. de C.V. </t>
  </si>
  <si>
    <t>Omar</t>
  </si>
  <si>
    <t>Méndez</t>
  </si>
  <si>
    <t xml:space="preserve">Sotres </t>
  </si>
  <si>
    <t xml:space="preserve">M.S. Comercializadora e Importadora S.A. de C.V. </t>
  </si>
  <si>
    <t>SAF980202D99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</si>
</sst>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2"/>
    <xf numFmtId="0" fontId="1" fillId="0" borderId="0" xfId="0" applyFont="1"/>
    <xf numFmtId="0" fontId="0" fillId="0" borderId="0" xfId="0" applyFont="1"/>
    <xf numFmtId="2" fontId="0" fillId="0" borderId="0" xfId="1" applyNumberFormat="1" applyFont="1"/>
    <xf numFmtId="2" fontId="0" fillId="0" borderId="0" xfId="0" applyNumberFormat="1"/>
    <xf numFmtId="0" fontId="0" fillId="0" borderId="0" xfId="0" applyFont="1" applyFill="1" applyBorder="1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sanpedro.gob.mx/Doc/a34bea35-5cd8-49b5-ac81-c32988a5612f.pdf" TargetMode="External"/><Relationship Id="rId13" Type="http://schemas.openxmlformats.org/officeDocument/2006/relationships/hyperlink" Target="http://licitaciones.sanpedro.gob.mx/Doc/bb343bd1-c888-480b-80d3-78758c5bbb8d.pdf" TargetMode="External"/><Relationship Id="rId3" Type="http://schemas.openxmlformats.org/officeDocument/2006/relationships/hyperlink" Target="http://licitaciones.sanpedro.gob.mx/Doc/30299ed9-3720-4159-affa-83dbcdafeded.pdf" TargetMode="External"/><Relationship Id="rId7" Type="http://schemas.openxmlformats.org/officeDocument/2006/relationships/hyperlink" Target="http://licitaciones.sanpedro.gob.mx/Doc/1b8090ac-ec8b-4fa2-a766-add7ca51242c.pdf" TargetMode="External"/><Relationship Id="rId12" Type="http://schemas.openxmlformats.org/officeDocument/2006/relationships/hyperlink" Target="http://licitaciones.sanpedro.gob.mx/Doc/858436c7-2365-4d85-b892-e6d34cd23156.pdf" TargetMode="External"/><Relationship Id="rId2" Type="http://schemas.openxmlformats.org/officeDocument/2006/relationships/hyperlink" Target="http://licitaciones.sanpedro.gob.mx/Doc/be8e92e4-6820-41f4-8d8c-f7944eec4e37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licitaciones.sanpedro.gob.mx/Doc/909d8044-b233-4e14-9aa4-3f5bfa1a9f11.pdf" TargetMode="External"/><Relationship Id="rId6" Type="http://schemas.openxmlformats.org/officeDocument/2006/relationships/hyperlink" Target="http://licitaciones.sanpedro.gob.mx/Doc/0c1dc980-40ad-4a78-95e8-898c372f5486.pdf" TargetMode="External"/><Relationship Id="rId11" Type="http://schemas.openxmlformats.org/officeDocument/2006/relationships/hyperlink" Target="http://licitaciones.sanpedro.gob.mx/Doc/85fea06f-6974-43ac-ba46-c56d663f2c67.pdf" TargetMode="External"/><Relationship Id="rId5" Type="http://schemas.openxmlformats.org/officeDocument/2006/relationships/hyperlink" Target="http://licitaciones.sanpedro.gob.mx/Doc/d6566237-bc24-488a-974e-6e2cf1a1042d.pdf" TargetMode="External"/><Relationship Id="rId15" Type="http://schemas.openxmlformats.org/officeDocument/2006/relationships/hyperlink" Target="http://licitaciones.sanpedro.gob.mx/Doc/e101aace-7faa-48e0-937e-f8215197879a.pdf" TargetMode="External"/><Relationship Id="rId10" Type="http://schemas.openxmlformats.org/officeDocument/2006/relationships/hyperlink" Target="http://licitaciones.sanpedro.gob.mx/Doc/60d81cd5-b889-4205-bf74-eacb909f2c9e.pdf" TargetMode="External"/><Relationship Id="rId4" Type="http://schemas.openxmlformats.org/officeDocument/2006/relationships/hyperlink" Target="http://licitaciones.sanpedro.gob.mx/Doc/cc24bb15-ff8c-4e44-84db-880107eb8066.pdf" TargetMode="External"/><Relationship Id="rId9" Type="http://schemas.openxmlformats.org/officeDocument/2006/relationships/hyperlink" Target="http://licitaciones.sanpedro.gob.mx/Doc/3764d770-a808-45c4-8978-1bca75e5b6d0.pdf" TargetMode="External"/><Relationship Id="rId14" Type="http://schemas.openxmlformats.org/officeDocument/2006/relationships/hyperlink" Target="http://licitaciones.sanpedro.gob.mx/Doc/53e5e0b2-15a7-426a-9974-2ae83bf5da9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5">
        <v>43800</v>
      </c>
      <c r="C8" s="5">
        <v>43830</v>
      </c>
      <c r="D8" t="s">
        <v>137</v>
      </c>
      <c r="E8" t="s">
        <v>142</v>
      </c>
      <c r="F8">
        <v>1</v>
      </c>
      <c r="G8" t="s">
        <v>197</v>
      </c>
      <c r="H8" s="6" t="s">
        <v>202</v>
      </c>
      <c r="I8" s="5">
        <v>43796</v>
      </c>
      <c r="J8" s="7" t="s">
        <v>207</v>
      </c>
      <c r="K8" s="3">
        <v>1</v>
      </c>
      <c r="L8" s="5">
        <v>43804</v>
      </c>
      <c r="M8">
        <v>1</v>
      </c>
      <c r="N8">
        <v>1</v>
      </c>
      <c r="O8" s="6" t="s">
        <v>212</v>
      </c>
      <c r="P8" s="6" t="s">
        <v>217</v>
      </c>
      <c r="R8" s="8" t="s">
        <v>254</v>
      </c>
      <c r="S8" s="8" t="s">
        <v>254</v>
      </c>
      <c r="T8" s="8" t="s">
        <v>254</v>
      </c>
      <c r="U8" s="8" t="s">
        <v>254</v>
      </c>
      <c r="V8" s="8" t="s">
        <v>254</v>
      </c>
      <c r="W8" s="8" t="s">
        <v>254</v>
      </c>
      <c r="X8" t="s">
        <v>222</v>
      </c>
      <c r="Y8" t="s">
        <v>255</v>
      </c>
      <c r="Z8" s="3" t="s">
        <v>223</v>
      </c>
      <c r="AA8" s="8" t="s">
        <v>254</v>
      </c>
      <c r="AB8" s="3"/>
      <c r="AC8" s="9">
        <v>0</v>
      </c>
      <c r="AD8" s="9">
        <v>0</v>
      </c>
      <c r="AE8" s="9">
        <v>0</v>
      </c>
      <c r="AF8" s="9">
        <v>0</v>
      </c>
      <c r="AG8" s="8" t="s">
        <v>256</v>
      </c>
      <c r="AH8" s="8" t="s">
        <v>230</v>
      </c>
      <c r="AI8" s="8" t="s">
        <v>257</v>
      </c>
      <c r="AJ8" s="8" t="s">
        <v>254</v>
      </c>
      <c r="AK8" s="3"/>
      <c r="AL8" s="3"/>
      <c r="AM8" s="3"/>
      <c r="AO8">
        <v>1</v>
      </c>
      <c r="AP8" t="s">
        <v>147</v>
      </c>
      <c r="AQ8" s="11" t="s">
        <v>258</v>
      </c>
      <c r="AR8" s="8" t="s">
        <v>147</v>
      </c>
      <c r="AS8" s="8" t="s">
        <v>230</v>
      </c>
      <c r="AT8" s="8" t="s">
        <v>230</v>
      </c>
      <c r="AU8" s="3"/>
      <c r="AV8" s="3" t="s">
        <v>254</v>
      </c>
      <c r="AW8" s="3" t="s">
        <v>150</v>
      </c>
      <c r="AX8" t="s">
        <v>152</v>
      </c>
      <c r="AY8">
        <v>1</v>
      </c>
      <c r="AZ8" s="3" t="s">
        <v>259</v>
      </c>
      <c r="BA8" s="3"/>
      <c r="BB8" s="3"/>
      <c r="BC8" s="3"/>
      <c r="BD8" s="3"/>
      <c r="BE8" s="3" t="s">
        <v>255</v>
      </c>
      <c r="BF8" s="5">
        <v>43830</v>
      </c>
      <c r="BG8" s="5">
        <v>43830</v>
      </c>
      <c r="BH8" s="3" t="s">
        <v>260</v>
      </c>
    </row>
    <row r="9" spans="1:60" x14ac:dyDescent="0.25">
      <c r="A9" s="3">
        <v>2019</v>
      </c>
      <c r="B9" s="5">
        <v>43800</v>
      </c>
      <c r="C9" s="5">
        <v>43830</v>
      </c>
      <c r="D9" t="s">
        <v>137</v>
      </c>
      <c r="E9" t="s">
        <v>142</v>
      </c>
      <c r="F9">
        <v>2</v>
      </c>
      <c r="G9" s="3" t="s">
        <v>198</v>
      </c>
      <c r="H9" s="6" t="s">
        <v>203</v>
      </c>
      <c r="I9" s="5">
        <v>43796</v>
      </c>
      <c r="J9" s="7" t="s">
        <v>208</v>
      </c>
      <c r="K9" s="3">
        <v>2</v>
      </c>
      <c r="L9" s="5">
        <v>43804</v>
      </c>
      <c r="M9">
        <v>2</v>
      </c>
      <c r="N9">
        <v>2</v>
      </c>
      <c r="O9" s="6" t="s">
        <v>213</v>
      </c>
      <c r="P9" s="6" t="s">
        <v>218</v>
      </c>
      <c r="R9" s="8" t="s">
        <v>254</v>
      </c>
      <c r="S9" s="8" t="s">
        <v>254</v>
      </c>
      <c r="T9" s="8" t="s">
        <v>254</v>
      </c>
      <c r="U9" s="8" t="s">
        <v>254</v>
      </c>
      <c r="V9" s="8" t="s">
        <v>254</v>
      </c>
      <c r="W9" s="8" t="s">
        <v>254</v>
      </c>
      <c r="X9" t="s">
        <v>224</v>
      </c>
      <c r="Y9" s="3" t="s">
        <v>255</v>
      </c>
      <c r="Z9" s="3" t="s">
        <v>225</v>
      </c>
      <c r="AA9" s="8" t="s">
        <v>254</v>
      </c>
      <c r="AC9" s="9">
        <v>0</v>
      </c>
      <c r="AD9" s="9">
        <v>0</v>
      </c>
      <c r="AE9" s="9">
        <v>0</v>
      </c>
      <c r="AF9" s="9">
        <v>0</v>
      </c>
      <c r="AG9" s="8" t="s">
        <v>256</v>
      </c>
      <c r="AH9" s="8" t="s">
        <v>230</v>
      </c>
      <c r="AI9" s="8" t="s">
        <v>257</v>
      </c>
      <c r="AJ9" s="8" t="s">
        <v>254</v>
      </c>
      <c r="AO9" s="3">
        <v>1</v>
      </c>
      <c r="AP9" s="3" t="s">
        <v>147</v>
      </c>
      <c r="AQ9" s="11" t="s">
        <v>258</v>
      </c>
      <c r="AR9" s="8" t="s">
        <v>147</v>
      </c>
      <c r="AS9" s="8" t="s">
        <v>230</v>
      </c>
      <c r="AT9" s="8" t="s">
        <v>230</v>
      </c>
      <c r="AV9" s="3" t="s">
        <v>254</v>
      </c>
      <c r="AW9" t="s">
        <v>150</v>
      </c>
      <c r="AX9" t="s">
        <v>152</v>
      </c>
      <c r="AY9" s="3">
        <v>1</v>
      </c>
      <c r="AZ9" s="3" t="s">
        <v>259</v>
      </c>
      <c r="BE9" s="3" t="s">
        <v>255</v>
      </c>
      <c r="BF9" s="5">
        <v>43830</v>
      </c>
      <c r="BG9" s="5">
        <v>43830</v>
      </c>
      <c r="BH9" s="3" t="s">
        <v>260</v>
      </c>
    </row>
    <row r="10" spans="1:60" x14ac:dyDescent="0.25">
      <c r="A10" s="3">
        <v>2019</v>
      </c>
      <c r="B10" s="5">
        <v>43800</v>
      </c>
      <c r="C10" s="5">
        <v>43830</v>
      </c>
      <c r="D10" t="s">
        <v>137</v>
      </c>
      <c r="E10" s="3" t="s">
        <v>142</v>
      </c>
      <c r="F10">
        <v>3</v>
      </c>
      <c r="G10" s="3" t="s">
        <v>199</v>
      </c>
      <c r="H10" s="6" t="s">
        <v>204</v>
      </c>
      <c r="I10" s="5">
        <v>43796</v>
      </c>
      <c r="J10" s="7" t="s">
        <v>209</v>
      </c>
      <c r="K10" s="3">
        <v>3</v>
      </c>
      <c r="L10" s="5">
        <v>43804</v>
      </c>
      <c r="M10">
        <v>3</v>
      </c>
      <c r="N10">
        <v>3</v>
      </c>
      <c r="O10" s="6" t="s">
        <v>214</v>
      </c>
      <c r="P10" s="6" t="s">
        <v>219</v>
      </c>
      <c r="R10" s="8" t="s">
        <v>254</v>
      </c>
      <c r="S10" s="8" t="s">
        <v>254</v>
      </c>
      <c r="T10" s="8" t="s">
        <v>254</v>
      </c>
      <c r="U10" s="8" t="s">
        <v>254</v>
      </c>
      <c r="V10" s="8" t="s">
        <v>254</v>
      </c>
      <c r="W10" s="8" t="s">
        <v>254</v>
      </c>
      <c r="X10" t="s">
        <v>226</v>
      </c>
      <c r="Y10" s="3" t="s">
        <v>255</v>
      </c>
      <c r="Z10" s="3" t="s">
        <v>227</v>
      </c>
      <c r="AA10" s="8" t="s">
        <v>254</v>
      </c>
      <c r="AC10" s="9">
        <v>0</v>
      </c>
      <c r="AD10" s="9">
        <v>0</v>
      </c>
      <c r="AE10" s="9">
        <v>0</v>
      </c>
      <c r="AF10" s="9">
        <v>0</v>
      </c>
      <c r="AG10" s="8" t="s">
        <v>256</v>
      </c>
      <c r="AH10" s="8" t="s">
        <v>230</v>
      </c>
      <c r="AI10" s="8" t="s">
        <v>257</v>
      </c>
      <c r="AJ10" s="8" t="s">
        <v>254</v>
      </c>
      <c r="AO10" s="3">
        <v>1</v>
      </c>
      <c r="AP10" s="3" t="s">
        <v>147</v>
      </c>
      <c r="AQ10" s="11" t="s">
        <v>258</v>
      </c>
      <c r="AR10" s="8" t="s">
        <v>147</v>
      </c>
      <c r="AS10" s="8" t="s">
        <v>230</v>
      </c>
      <c r="AT10" s="8" t="s">
        <v>230</v>
      </c>
      <c r="AV10" s="3" t="s">
        <v>254</v>
      </c>
      <c r="AW10" s="3" t="s">
        <v>150</v>
      </c>
      <c r="AX10" s="3" t="s">
        <v>152</v>
      </c>
      <c r="AY10" s="3">
        <v>1</v>
      </c>
      <c r="AZ10" s="3" t="s">
        <v>259</v>
      </c>
      <c r="BE10" s="3" t="s">
        <v>255</v>
      </c>
      <c r="BF10" s="5">
        <v>43830</v>
      </c>
      <c r="BG10" s="5">
        <v>43830</v>
      </c>
      <c r="BH10" s="3" t="s">
        <v>260</v>
      </c>
    </row>
    <row r="11" spans="1:60" x14ac:dyDescent="0.25">
      <c r="A11" s="3">
        <v>2019</v>
      </c>
      <c r="B11" s="5">
        <v>43800</v>
      </c>
      <c r="C11" s="5">
        <v>43830</v>
      </c>
      <c r="D11" t="s">
        <v>137</v>
      </c>
      <c r="E11" s="3" t="s">
        <v>142</v>
      </c>
      <c r="F11">
        <v>4</v>
      </c>
      <c r="G11" s="3" t="s">
        <v>200</v>
      </c>
      <c r="H11" s="6" t="s">
        <v>205</v>
      </c>
      <c r="I11" s="5">
        <v>43796</v>
      </c>
      <c r="J11" s="7" t="s">
        <v>210</v>
      </c>
      <c r="K11" s="3">
        <v>4</v>
      </c>
      <c r="L11" s="5">
        <v>43804</v>
      </c>
      <c r="M11">
        <v>4</v>
      </c>
      <c r="N11">
        <v>4</v>
      </c>
      <c r="O11" s="6" t="s">
        <v>215</v>
      </c>
      <c r="P11" s="6" t="s">
        <v>220</v>
      </c>
      <c r="R11" s="8" t="s">
        <v>254</v>
      </c>
      <c r="S11" s="8" t="s">
        <v>254</v>
      </c>
      <c r="T11" s="8" t="s">
        <v>254</v>
      </c>
      <c r="U11" s="8" t="s">
        <v>254</v>
      </c>
      <c r="V11" s="8" t="s">
        <v>254</v>
      </c>
      <c r="W11" s="8" t="s">
        <v>254</v>
      </c>
      <c r="X11" s="3" t="s">
        <v>226</v>
      </c>
      <c r="Y11" s="3" t="s">
        <v>255</v>
      </c>
      <c r="Z11" s="3" t="s">
        <v>227</v>
      </c>
      <c r="AA11" s="8" t="s">
        <v>254</v>
      </c>
      <c r="AC11" s="9">
        <v>0</v>
      </c>
      <c r="AD11" s="9">
        <v>0</v>
      </c>
      <c r="AE11" s="9">
        <v>0</v>
      </c>
      <c r="AF11" s="9">
        <v>0</v>
      </c>
      <c r="AG11" s="8" t="s">
        <v>256</v>
      </c>
      <c r="AH11" s="8" t="s">
        <v>230</v>
      </c>
      <c r="AI11" s="8" t="s">
        <v>257</v>
      </c>
      <c r="AJ11" s="8" t="s">
        <v>254</v>
      </c>
      <c r="AO11" s="3">
        <v>1</v>
      </c>
      <c r="AP11" s="3" t="s">
        <v>147</v>
      </c>
      <c r="AQ11" s="11" t="s">
        <v>258</v>
      </c>
      <c r="AR11" s="8" t="s">
        <v>147</v>
      </c>
      <c r="AS11" s="8" t="s">
        <v>230</v>
      </c>
      <c r="AT11" s="8" t="s">
        <v>230</v>
      </c>
      <c r="AV11" s="3" t="s">
        <v>254</v>
      </c>
      <c r="AW11" s="3" t="s">
        <v>150</v>
      </c>
      <c r="AX11" s="3" t="s">
        <v>152</v>
      </c>
      <c r="AY11" s="3">
        <v>1</v>
      </c>
      <c r="AZ11" s="3" t="s">
        <v>259</v>
      </c>
      <c r="BE11" s="3" t="s">
        <v>255</v>
      </c>
      <c r="BF11" s="5">
        <v>43830</v>
      </c>
      <c r="BG11" s="5">
        <v>43830</v>
      </c>
      <c r="BH11" s="3" t="s">
        <v>260</v>
      </c>
    </row>
    <row r="12" spans="1:60" x14ac:dyDescent="0.25">
      <c r="A12" s="3">
        <v>2019</v>
      </c>
      <c r="B12" s="5">
        <v>43800</v>
      </c>
      <c r="C12" s="5">
        <v>43830</v>
      </c>
      <c r="D12" t="s">
        <v>137</v>
      </c>
      <c r="E12" s="3" t="s">
        <v>142</v>
      </c>
      <c r="F12">
        <v>5</v>
      </c>
      <c r="G12" s="3" t="s">
        <v>201</v>
      </c>
      <c r="H12" s="6" t="s">
        <v>206</v>
      </c>
      <c r="I12" s="5">
        <v>43796</v>
      </c>
      <c r="J12" s="7" t="s">
        <v>211</v>
      </c>
      <c r="K12" s="3">
        <v>5</v>
      </c>
      <c r="L12" s="5">
        <v>43805</v>
      </c>
      <c r="M12">
        <v>5</v>
      </c>
      <c r="N12">
        <v>5</v>
      </c>
      <c r="O12" s="6" t="s">
        <v>216</v>
      </c>
      <c r="P12" s="6" t="s">
        <v>221</v>
      </c>
      <c r="R12" s="8" t="s">
        <v>254</v>
      </c>
      <c r="S12" s="8" t="s">
        <v>254</v>
      </c>
      <c r="T12" s="8" t="s">
        <v>254</v>
      </c>
      <c r="U12" s="8" t="s">
        <v>254</v>
      </c>
      <c r="V12" s="8" t="s">
        <v>254</v>
      </c>
      <c r="W12" s="8" t="s">
        <v>254</v>
      </c>
      <c r="X12" s="3" t="s">
        <v>228</v>
      </c>
      <c r="Y12" s="3" t="s">
        <v>255</v>
      </c>
      <c r="Z12" s="3" t="s">
        <v>229</v>
      </c>
      <c r="AA12" s="8" t="s">
        <v>254</v>
      </c>
      <c r="AC12" s="9">
        <v>0</v>
      </c>
      <c r="AD12" s="9">
        <v>0</v>
      </c>
      <c r="AE12" s="9">
        <v>0</v>
      </c>
      <c r="AF12" s="9">
        <v>0</v>
      </c>
      <c r="AG12" s="8" t="s">
        <v>256</v>
      </c>
      <c r="AH12" s="8" t="s">
        <v>230</v>
      </c>
      <c r="AI12" s="8" t="s">
        <v>257</v>
      </c>
      <c r="AJ12" s="8" t="s">
        <v>254</v>
      </c>
      <c r="AO12" s="3">
        <v>1</v>
      </c>
      <c r="AP12" s="3" t="s">
        <v>147</v>
      </c>
      <c r="AQ12" s="11" t="s">
        <v>258</v>
      </c>
      <c r="AR12" s="8" t="s">
        <v>147</v>
      </c>
      <c r="AS12" s="8" t="s">
        <v>230</v>
      </c>
      <c r="AT12" s="8" t="s">
        <v>230</v>
      </c>
      <c r="AV12" s="3" t="s">
        <v>254</v>
      </c>
      <c r="AW12" s="3" t="s">
        <v>150</v>
      </c>
      <c r="AX12" s="3" t="s">
        <v>152</v>
      </c>
      <c r="AY12" s="3">
        <v>1</v>
      </c>
      <c r="AZ12" s="3" t="s">
        <v>259</v>
      </c>
      <c r="BE12" s="3" t="s">
        <v>255</v>
      </c>
      <c r="BF12" s="5">
        <v>43830</v>
      </c>
      <c r="BG12" s="5">
        <v>43830</v>
      </c>
      <c r="BH12" s="3" t="s">
        <v>260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:AP12">
      <formula1>Hidden_341</formula1>
    </dataValidation>
    <dataValidation type="list" allowBlank="1" showErrorMessage="1" sqref="AW8:AW12">
      <formula1>Hidden_448</formula1>
    </dataValidation>
    <dataValidation type="list" allowBlank="1" showErrorMessage="1" sqref="AX8:AX12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O8" r:id="rId6"/>
    <hyperlink ref="O9" r:id="rId7"/>
    <hyperlink ref="O10" r:id="rId8"/>
    <hyperlink ref="O11" r:id="rId9"/>
    <hyperlink ref="O12" r:id="rId10"/>
    <hyperlink ref="P8" r:id="rId11"/>
    <hyperlink ref="P9" r:id="rId12"/>
    <hyperlink ref="P10" r:id="rId13"/>
    <hyperlink ref="P11" r:id="rId14"/>
    <hyperlink ref="P12" r:id="rId15"/>
  </hyperlinks>
  <pageMargins left="0.7" right="0.7" top="0.75" bottom="0.75" header="0.3" footer="0.3"/>
  <pageSetup orientation="portrait" horizontalDpi="0" verticalDpi="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6" workbookViewId="0">
      <selection activeCell="A36" sqref="A36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261</v>
      </c>
      <c r="C4" s="4" t="s">
        <v>262</v>
      </c>
      <c r="D4" s="4" t="s">
        <v>263</v>
      </c>
      <c r="E4" s="4" t="s">
        <v>230</v>
      </c>
      <c r="F4" s="4" t="s">
        <v>264</v>
      </c>
    </row>
    <row r="5" spans="1:6" x14ac:dyDescent="0.25">
      <c r="A5" s="4">
        <v>1</v>
      </c>
      <c r="B5" s="4" t="s">
        <v>265</v>
      </c>
      <c r="C5" s="4" t="s">
        <v>266</v>
      </c>
      <c r="D5" s="4" t="s">
        <v>267</v>
      </c>
      <c r="E5" s="4" t="s">
        <v>230</v>
      </c>
      <c r="F5" s="4" t="s">
        <v>268</v>
      </c>
    </row>
    <row r="6" spans="1:6" x14ac:dyDescent="0.25">
      <c r="A6" s="4">
        <v>1</v>
      </c>
      <c r="B6" s="13" t="s">
        <v>269</v>
      </c>
      <c r="C6" s="13" t="s">
        <v>270</v>
      </c>
      <c r="D6" s="13" t="s">
        <v>263</v>
      </c>
      <c r="E6" s="13" t="s">
        <v>230</v>
      </c>
      <c r="F6" s="13" t="s">
        <v>271</v>
      </c>
    </row>
    <row r="7" spans="1:6" x14ac:dyDescent="0.25">
      <c r="A7" s="4">
        <v>1</v>
      </c>
      <c r="B7" s="13" t="s">
        <v>272</v>
      </c>
      <c r="C7" s="13" t="s">
        <v>273</v>
      </c>
      <c r="D7" s="13" t="s">
        <v>273</v>
      </c>
      <c r="E7" s="13" t="s">
        <v>230</v>
      </c>
      <c r="F7" s="13" t="s">
        <v>274</v>
      </c>
    </row>
    <row r="8" spans="1:6" x14ac:dyDescent="0.25">
      <c r="A8" s="4">
        <v>1</v>
      </c>
      <c r="B8" s="4" t="s">
        <v>275</v>
      </c>
      <c r="C8" s="4" t="s">
        <v>276</v>
      </c>
      <c r="D8" s="4" t="s">
        <v>277</v>
      </c>
      <c r="E8" s="4" t="s">
        <v>230</v>
      </c>
      <c r="F8" s="4" t="s">
        <v>278</v>
      </c>
    </row>
    <row r="9" spans="1:6" x14ac:dyDescent="0.25">
      <c r="A9" s="4">
        <v>1</v>
      </c>
      <c r="B9" s="4" t="s">
        <v>279</v>
      </c>
      <c r="C9" s="4" t="s">
        <v>280</v>
      </c>
      <c r="D9" s="4" t="s">
        <v>281</v>
      </c>
      <c r="E9" s="4" t="s">
        <v>230</v>
      </c>
      <c r="F9" s="4" t="s">
        <v>282</v>
      </c>
    </row>
    <row r="10" spans="1:6" s="4" customFormat="1" x14ac:dyDescent="0.25">
      <c r="A10" s="4">
        <v>2</v>
      </c>
      <c r="B10" s="4" t="s">
        <v>261</v>
      </c>
      <c r="C10" s="4" t="s">
        <v>262</v>
      </c>
      <c r="D10" s="4" t="s">
        <v>263</v>
      </c>
      <c r="E10" s="4" t="s">
        <v>230</v>
      </c>
      <c r="F10" s="4" t="s">
        <v>264</v>
      </c>
    </row>
    <row r="11" spans="1:6" s="4" customFormat="1" x14ac:dyDescent="0.25">
      <c r="A11" s="4">
        <v>2</v>
      </c>
      <c r="B11" s="4" t="s">
        <v>283</v>
      </c>
      <c r="C11" s="4" t="s">
        <v>284</v>
      </c>
      <c r="D11" s="4" t="s">
        <v>263</v>
      </c>
      <c r="E11" s="4" t="s">
        <v>230</v>
      </c>
      <c r="F11" s="4" t="s">
        <v>285</v>
      </c>
    </row>
    <row r="12" spans="1:6" s="4" customFormat="1" x14ac:dyDescent="0.25">
      <c r="A12" s="4">
        <v>2</v>
      </c>
      <c r="B12" s="4" t="s">
        <v>265</v>
      </c>
      <c r="C12" s="4" t="s">
        <v>266</v>
      </c>
      <c r="D12" s="4" t="s">
        <v>267</v>
      </c>
      <c r="E12" s="4" t="s">
        <v>230</v>
      </c>
      <c r="F12" s="4" t="s">
        <v>268</v>
      </c>
    </row>
    <row r="13" spans="1:6" x14ac:dyDescent="0.25">
      <c r="A13">
        <v>2</v>
      </c>
      <c r="B13" t="s">
        <v>286</v>
      </c>
      <c r="C13" t="s">
        <v>287</v>
      </c>
      <c r="D13" t="s">
        <v>288</v>
      </c>
      <c r="E13" t="s">
        <v>230</v>
      </c>
      <c r="F13" t="s">
        <v>289</v>
      </c>
    </row>
    <row r="14" spans="1:6" x14ac:dyDescent="0.25">
      <c r="A14">
        <v>2</v>
      </c>
      <c r="B14" t="s">
        <v>290</v>
      </c>
      <c r="C14" t="s">
        <v>291</v>
      </c>
      <c r="D14" t="s">
        <v>292</v>
      </c>
      <c r="E14" t="s">
        <v>230</v>
      </c>
      <c r="F14" t="s">
        <v>293</v>
      </c>
    </row>
    <row r="15" spans="1:6" x14ac:dyDescent="0.25">
      <c r="A15">
        <v>2</v>
      </c>
      <c r="B15" t="s">
        <v>294</v>
      </c>
      <c r="C15" t="s">
        <v>295</v>
      </c>
      <c r="D15" t="s">
        <v>296</v>
      </c>
      <c r="E15" t="s">
        <v>230</v>
      </c>
      <c r="F15" t="s">
        <v>297</v>
      </c>
    </row>
    <row r="16" spans="1:6" x14ac:dyDescent="0.25">
      <c r="A16">
        <v>2</v>
      </c>
      <c r="B16" t="s">
        <v>298</v>
      </c>
      <c r="C16" t="s">
        <v>299</v>
      </c>
      <c r="D16" t="s">
        <v>281</v>
      </c>
      <c r="E16" t="s">
        <v>230</v>
      </c>
      <c r="F16" t="s">
        <v>300</v>
      </c>
    </row>
    <row r="17" spans="1:6" s="12" customFormat="1" x14ac:dyDescent="0.25">
      <c r="A17" s="12">
        <v>2</v>
      </c>
      <c r="B17" s="12" t="s">
        <v>275</v>
      </c>
      <c r="C17" s="12" t="s">
        <v>276</v>
      </c>
      <c r="D17" s="12" t="s">
        <v>277</v>
      </c>
      <c r="E17" s="12" t="s">
        <v>230</v>
      </c>
      <c r="F17" s="12" t="s">
        <v>278</v>
      </c>
    </row>
    <row r="18" spans="1:6" s="12" customFormat="1" x14ac:dyDescent="0.25">
      <c r="A18" s="12">
        <v>2</v>
      </c>
      <c r="B18" s="12" t="s">
        <v>279</v>
      </c>
      <c r="C18" s="12" t="s">
        <v>280</v>
      </c>
      <c r="D18" s="12" t="s">
        <v>281</v>
      </c>
      <c r="E18" s="12" t="s">
        <v>230</v>
      </c>
      <c r="F18" s="12" t="s">
        <v>282</v>
      </c>
    </row>
    <row r="19" spans="1:6" s="12" customFormat="1" x14ac:dyDescent="0.25">
      <c r="A19" s="12">
        <v>3</v>
      </c>
      <c r="B19" s="12" t="s">
        <v>261</v>
      </c>
      <c r="C19" s="12" t="s">
        <v>262</v>
      </c>
      <c r="D19" s="12" t="s">
        <v>263</v>
      </c>
      <c r="E19" s="12" t="s">
        <v>230</v>
      </c>
      <c r="F19" s="12" t="s">
        <v>264</v>
      </c>
    </row>
    <row r="20" spans="1:6" s="12" customFormat="1" x14ac:dyDescent="0.25">
      <c r="A20" s="12">
        <v>3</v>
      </c>
      <c r="B20" s="12" t="s">
        <v>283</v>
      </c>
      <c r="C20" s="12" t="s">
        <v>284</v>
      </c>
      <c r="D20" s="12" t="s">
        <v>263</v>
      </c>
      <c r="E20" s="12" t="s">
        <v>230</v>
      </c>
      <c r="F20" s="12" t="s">
        <v>285</v>
      </c>
    </row>
    <row r="21" spans="1:6" s="12" customFormat="1" x14ac:dyDescent="0.25">
      <c r="A21" s="12">
        <v>3</v>
      </c>
      <c r="B21" s="12" t="s">
        <v>265</v>
      </c>
      <c r="C21" s="12" t="s">
        <v>266</v>
      </c>
      <c r="D21" s="12" t="s">
        <v>267</v>
      </c>
      <c r="E21" s="12" t="s">
        <v>230</v>
      </c>
      <c r="F21" s="12" t="s">
        <v>268</v>
      </c>
    </row>
    <row r="22" spans="1:6" x14ac:dyDescent="0.25">
      <c r="A22">
        <v>3</v>
      </c>
      <c r="B22" t="s">
        <v>301</v>
      </c>
      <c r="C22" t="s">
        <v>302</v>
      </c>
      <c r="D22" t="s">
        <v>303</v>
      </c>
      <c r="E22" t="s">
        <v>230</v>
      </c>
      <c r="F22" t="s">
        <v>304</v>
      </c>
    </row>
    <row r="23" spans="1:6" s="12" customFormat="1" x14ac:dyDescent="0.25">
      <c r="A23" s="12">
        <v>3</v>
      </c>
      <c r="B23" s="12" t="s">
        <v>275</v>
      </c>
      <c r="C23" s="12" t="s">
        <v>276</v>
      </c>
      <c r="D23" s="12" t="s">
        <v>277</v>
      </c>
      <c r="E23" s="12" t="s">
        <v>230</v>
      </c>
      <c r="F23" s="12" t="s">
        <v>278</v>
      </c>
    </row>
    <row r="24" spans="1:6" s="12" customFormat="1" x14ac:dyDescent="0.25">
      <c r="A24" s="12">
        <v>3</v>
      </c>
      <c r="B24" s="12" t="s">
        <v>279</v>
      </c>
      <c r="C24" s="12" t="s">
        <v>280</v>
      </c>
      <c r="D24" s="12" t="s">
        <v>281</v>
      </c>
      <c r="E24" s="12" t="s">
        <v>230</v>
      </c>
      <c r="F24" s="12" t="s">
        <v>282</v>
      </c>
    </row>
    <row r="25" spans="1:6" s="12" customFormat="1" x14ac:dyDescent="0.25">
      <c r="A25" s="12">
        <v>4</v>
      </c>
      <c r="B25" s="12" t="s">
        <v>261</v>
      </c>
      <c r="C25" s="12" t="s">
        <v>262</v>
      </c>
      <c r="D25" s="12" t="s">
        <v>263</v>
      </c>
      <c r="E25" s="12" t="s">
        <v>230</v>
      </c>
      <c r="F25" s="12" t="s">
        <v>264</v>
      </c>
    </row>
    <row r="26" spans="1:6" s="12" customFormat="1" x14ac:dyDescent="0.25">
      <c r="A26" s="12">
        <v>4</v>
      </c>
      <c r="B26" s="12" t="s">
        <v>283</v>
      </c>
      <c r="C26" s="12" t="s">
        <v>284</v>
      </c>
      <c r="D26" s="12" t="s">
        <v>263</v>
      </c>
      <c r="E26" s="12" t="s">
        <v>230</v>
      </c>
      <c r="F26" s="12" t="s">
        <v>285</v>
      </c>
    </row>
    <row r="27" spans="1:6" s="12" customFormat="1" x14ac:dyDescent="0.25">
      <c r="A27" s="12">
        <v>4</v>
      </c>
      <c r="B27" s="12" t="s">
        <v>265</v>
      </c>
      <c r="C27" s="12" t="s">
        <v>266</v>
      </c>
      <c r="D27" s="12" t="s">
        <v>267</v>
      </c>
      <c r="E27" s="12" t="s">
        <v>230</v>
      </c>
      <c r="F27" s="12" t="s">
        <v>268</v>
      </c>
    </row>
    <row r="28" spans="1:6" s="12" customFormat="1" x14ac:dyDescent="0.25">
      <c r="A28" s="12">
        <v>4</v>
      </c>
      <c r="B28" s="12" t="s">
        <v>275</v>
      </c>
      <c r="C28" s="12" t="s">
        <v>276</v>
      </c>
      <c r="D28" s="12" t="s">
        <v>277</v>
      </c>
      <c r="E28" s="12" t="s">
        <v>230</v>
      </c>
      <c r="F28" s="12" t="s">
        <v>278</v>
      </c>
    </row>
    <row r="29" spans="1:6" s="12" customFormat="1" x14ac:dyDescent="0.25">
      <c r="A29" s="12">
        <v>4</v>
      </c>
      <c r="B29" s="12" t="s">
        <v>279</v>
      </c>
      <c r="C29" s="12" t="s">
        <v>280</v>
      </c>
      <c r="D29" s="12" t="s">
        <v>281</v>
      </c>
      <c r="E29" s="12" t="s">
        <v>230</v>
      </c>
      <c r="F29" s="12" t="s">
        <v>282</v>
      </c>
    </row>
    <row r="30" spans="1:6" s="12" customFormat="1" x14ac:dyDescent="0.25">
      <c r="A30" s="12">
        <v>5</v>
      </c>
      <c r="B30" s="12" t="s">
        <v>261</v>
      </c>
      <c r="C30" s="12" t="s">
        <v>262</v>
      </c>
      <c r="D30" s="12" t="s">
        <v>263</v>
      </c>
      <c r="E30" s="12" t="s">
        <v>230</v>
      </c>
      <c r="F30" s="12" t="s">
        <v>264</v>
      </c>
    </row>
    <row r="31" spans="1:6" s="12" customFormat="1" x14ac:dyDescent="0.25">
      <c r="A31" s="12">
        <v>5</v>
      </c>
      <c r="B31" s="12" t="s">
        <v>283</v>
      </c>
      <c r="C31" s="12" t="s">
        <v>284</v>
      </c>
      <c r="D31" s="12" t="s">
        <v>263</v>
      </c>
      <c r="E31" s="12" t="s">
        <v>230</v>
      </c>
      <c r="F31" s="12" t="s">
        <v>285</v>
      </c>
    </row>
    <row r="32" spans="1:6" s="12" customFormat="1" x14ac:dyDescent="0.25">
      <c r="A32" s="12">
        <v>5</v>
      </c>
      <c r="B32" s="12" t="s">
        <v>265</v>
      </c>
      <c r="C32" s="12" t="s">
        <v>266</v>
      </c>
      <c r="D32" s="12" t="s">
        <v>267</v>
      </c>
      <c r="E32" s="12" t="s">
        <v>230</v>
      </c>
      <c r="F32" s="12" t="s">
        <v>268</v>
      </c>
    </row>
    <row r="33" spans="1:6" x14ac:dyDescent="0.25">
      <c r="A33">
        <v>5</v>
      </c>
      <c r="B33" t="s">
        <v>305</v>
      </c>
      <c r="C33" t="s">
        <v>280</v>
      </c>
      <c r="D33" t="s">
        <v>281</v>
      </c>
      <c r="E33" t="s">
        <v>230</v>
      </c>
      <c r="F33" t="s">
        <v>306</v>
      </c>
    </row>
    <row r="34" spans="1:6" s="12" customFormat="1" x14ac:dyDescent="0.25">
      <c r="A34" s="12">
        <v>5</v>
      </c>
      <c r="B34" s="12" t="s">
        <v>275</v>
      </c>
      <c r="C34" s="12" t="s">
        <v>276</v>
      </c>
      <c r="D34" s="12" t="s">
        <v>277</v>
      </c>
      <c r="E34" s="12" t="s">
        <v>230</v>
      </c>
      <c r="F34" s="12" t="s">
        <v>278</v>
      </c>
    </row>
    <row r="35" spans="1:6" s="12" customFormat="1" x14ac:dyDescent="0.25">
      <c r="A35" s="12">
        <v>5</v>
      </c>
      <c r="B35" s="12" t="s">
        <v>279</v>
      </c>
      <c r="C35" s="12" t="s">
        <v>280</v>
      </c>
      <c r="D35" s="12" t="s">
        <v>281</v>
      </c>
      <c r="E35" s="12" t="s">
        <v>230</v>
      </c>
      <c r="F35" s="12" t="s">
        <v>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230</v>
      </c>
      <c r="C4" s="3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230</v>
      </c>
      <c r="C4" s="3" t="s">
        <v>230</v>
      </c>
      <c r="D4" s="3" t="s">
        <v>230</v>
      </c>
      <c r="E4" t="s">
        <v>231</v>
      </c>
      <c r="F4" s="3" t="s">
        <v>230</v>
      </c>
    </row>
    <row r="5" spans="1:6" x14ac:dyDescent="0.25">
      <c r="A5">
        <v>1</v>
      </c>
      <c r="B5" s="3" t="s">
        <v>230</v>
      </c>
      <c r="C5" s="3" t="s">
        <v>230</v>
      </c>
      <c r="D5" s="3" t="s">
        <v>230</v>
      </c>
      <c r="E5" t="s">
        <v>232</v>
      </c>
      <c r="F5" t="s">
        <v>244</v>
      </c>
    </row>
    <row r="6" spans="1:6" x14ac:dyDescent="0.25">
      <c r="A6">
        <v>1</v>
      </c>
      <c r="B6" t="s">
        <v>230</v>
      </c>
      <c r="C6" s="3" t="s">
        <v>230</v>
      </c>
      <c r="D6" s="3" t="s">
        <v>230</v>
      </c>
      <c r="E6" t="s">
        <v>233</v>
      </c>
      <c r="F6" t="s">
        <v>245</v>
      </c>
    </row>
    <row r="7" spans="1:6" x14ac:dyDescent="0.25">
      <c r="A7">
        <v>2</v>
      </c>
      <c r="B7" s="3" t="s">
        <v>230</v>
      </c>
      <c r="C7" s="3" t="s">
        <v>230</v>
      </c>
      <c r="D7" s="3" t="s">
        <v>230</v>
      </c>
      <c r="E7" t="s">
        <v>234</v>
      </c>
      <c r="F7" t="s">
        <v>246</v>
      </c>
    </row>
    <row r="8" spans="1:6" x14ac:dyDescent="0.25">
      <c r="A8">
        <v>2</v>
      </c>
      <c r="B8" s="3" t="s">
        <v>230</v>
      </c>
      <c r="C8" s="3" t="s">
        <v>230</v>
      </c>
      <c r="D8" s="3" t="s">
        <v>230</v>
      </c>
      <c r="E8" t="s">
        <v>235</v>
      </c>
      <c r="F8" t="s">
        <v>247</v>
      </c>
    </row>
    <row r="9" spans="1:6" x14ac:dyDescent="0.25">
      <c r="A9">
        <v>2</v>
      </c>
      <c r="B9" s="3" t="s">
        <v>230</v>
      </c>
      <c r="C9" s="3" t="s">
        <v>230</v>
      </c>
      <c r="D9" s="3" t="s">
        <v>230</v>
      </c>
      <c r="E9" t="s">
        <v>236</v>
      </c>
      <c r="F9" t="s">
        <v>248</v>
      </c>
    </row>
    <row r="10" spans="1:6" x14ac:dyDescent="0.25">
      <c r="A10">
        <v>3</v>
      </c>
      <c r="B10" s="3" t="s">
        <v>230</v>
      </c>
      <c r="C10" s="3" t="s">
        <v>230</v>
      </c>
      <c r="D10" s="3" t="s">
        <v>230</v>
      </c>
      <c r="E10" t="s">
        <v>237</v>
      </c>
      <c r="F10" t="s">
        <v>249</v>
      </c>
    </row>
    <row r="11" spans="1:6" x14ac:dyDescent="0.25">
      <c r="A11">
        <v>3</v>
      </c>
      <c r="B11" s="3" t="s">
        <v>230</v>
      </c>
      <c r="C11" s="3" t="s">
        <v>230</v>
      </c>
      <c r="D11" s="3" t="s">
        <v>230</v>
      </c>
      <c r="E11" t="s">
        <v>238</v>
      </c>
      <c r="F11" t="s">
        <v>250</v>
      </c>
    </row>
    <row r="12" spans="1:6" x14ac:dyDescent="0.25">
      <c r="A12">
        <v>3</v>
      </c>
      <c r="B12" s="3" t="s">
        <v>230</v>
      </c>
      <c r="C12" s="3" t="s">
        <v>230</v>
      </c>
      <c r="D12" s="3" t="s">
        <v>230</v>
      </c>
      <c r="E12" t="s">
        <v>239</v>
      </c>
      <c r="F12" t="s">
        <v>251</v>
      </c>
    </row>
    <row r="13" spans="1:6" x14ac:dyDescent="0.25">
      <c r="A13">
        <v>3</v>
      </c>
      <c r="B13" s="3" t="s">
        <v>230</v>
      </c>
      <c r="C13" s="3" t="s">
        <v>230</v>
      </c>
      <c r="D13" s="3" t="s">
        <v>230</v>
      </c>
      <c r="E13" t="s">
        <v>240</v>
      </c>
      <c r="F13" s="3" t="s">
        <v>230</v>
      </c>
    </row>
    <row r="14" spans="1:6" x14ac:dyDescent="0.25">
      <c r="A14">
        <v>4</v>
      </c>
      <c r="B14" s="3" t="s">
        <v>230</v>
      </c>
      <c r="C14" s="3" t="s">
        <v>230</v>
      </c>
      <c r="D14" s="3" t="s">
        <v>230</v>
      </c>
      <c r="E14" t="s">
        <v>241</v>
      </c>
      <c r="F14" t="s">
        <v>252</v>
      </c>
    </row>
    <row r="15" spans="1:6" x14ac:dyDescent="0.25">
      <c r="A15">
        <v>4</v>
      </c>
      <c r="B15" s="3" t="s">
        <v>230</v>
      </c>
      <c r="C15" s="3" t="s">
        <v>230</v>
      </c>
      <c r="D15" s="3" t="s">
        <v>230</v>
      </c>
      <c r="E15" t="s">
        <v>242</v>
      </c>
      <c r="F15" s="3" t="s">
        <v>230</v>
      </c>
    </row>
    <row r="16" spans="1:6" x14ac:dyDescent="0.25">
      <c r="A16">
        <v>5</v>
      </c>
      <c r="B16" s="3" t="s">
        <v>230</v>
      </c>
      <c r="C16" s="3" t="s">
        <v>230</v>
      </c>
      <c r="D16" s="3" t="s">
        <v>230</v>
      </c>
      <c r="E16" t="s">
        <v>243</v>
      </c>
      <c r="F16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230</v>
      </c>
      <c r="C4" s="3" t="s">
        <v>230</v>
      </c>
      <c r="D4" s="3" t="s">
        <v>230</v>
      </c>
      <c r="E4" s="3" t="s">
        <v>231</v>
      </c>
      <c r="F4" s="3" t="s">
        <v>230</v>
      </c>
    </row>
    <row r="5" spans="1:6" x14ac:dyDescent="0.25">
      <c r="A5" s="3">
        <v>1</v>
      </c>
      <c r="B5" s="3" t="s">
        <v>230</v>
      </c>
      <c r="C5" s="3" t="s">
        <v>230</v>
      </c>
      <c r="D5" s="3" t="s">
        <v>230</v>
      </c>
      <c r="E5" s="3" t="s">
        <v>232</v>
      </c>
      <c r="F5" s="3" t="s">
        <v>244</v>
      </c>
    </row>
    <row r="6" spans="1:6" x14ac:dyDescent="0.25">
      <c r="A6" s="3">
        <v>1</v>
      </c>
      <c r="B6" s="3" t="s">
        <v>230</v>
      </c>
      <c r="C6" s="3" t="s">
        <v>230</v>
      </c>
      <c r="D6" s="3" t="s">
        <v>230</v>
      </c>
      <c r="E6" s="3" t="s">
        <v>233</v>
      </c>
      <c r="F6" s="3" t="s">
        <v>245</v>
      </c>
    </row>
    <row r="7" spans="1:6" x14ac:dyDescent="0.25">
      <c r="A7" s="3">
        <v>2</v>
      </c>
      <c r="B7" s="3" t="s">
        <v>230</v>
      </c>
      <c r="C7" s="3" t="s">
        <v>230</v>
      </c>
      <c r="D7" s="3" t="s">
        <v>230</v>
      </c>
      <c r="E7" s="3" t="s">
        <v>234</v>
      </c>
      <c r="F7" s="3" t="s">
        <v>246</v>
      </c>
    </row>
    <row r="8" spans="1:6" x14ac:dyDescent="0.25">
      <c r="A8" s="3">
        <v>2</v>
      </c>
      <c r="B8" s="3" t="s">
        <v>230</v>
      </c>
      <c r="C8" s="3" t="s">
        <v>230</v>
      </c>
      <c r="D8" s="3" t="s">
        <v>230</v>
      </c>
      <c r="E8" s="3" t="s">
        <v>235</v>
      </c>
      <c r="F8" s="3" t="s">
        <v>247</v>
      </c>
    </row>
    <row r="9" spans="1:6" x14ac:dyDescent="0.25">
      <c r="A9" s="3">
        <v>2</v>
      </c>
      <c r="B9" s="3" t="s">
        <v>230</v>
      </c>
      <c r="C9" s="3" t="s">
        <v>230</v>
      </c>
      <c r="D9" s="3" t="s">
        <v>230</v>
      </c>
      <c r="E9" s="3" t="s">
        <v>236</v>
      </c>
      <c r="F9" s="3" t="s">
        <v>248</v>
      </c>
    </row>
    <row r="10" spans="1:6" x14ac:dyDescent="0.25">
      <c r="A10" s="3">
        <v>3</v>
      </c>
      <c r="B10" s="3" t="s">
        <v>230</v>
      </c>
      <c r="C10" s="3" t="s">
        <v>230</v>
      </c>
      <c r="D10" s="3" t="s">
        <v>230</v>
      </c>
      <c r="E10" s="3" t="s">
        <v>237</v>
      </c>
      <c r="F10" s="3" t="s">
        <v>249</v>
      </c>
    </row>
    <row r="11" spans="1:6" x14ac:dyDescent="0.25">
      <c r="A11" s="3">
        <v>3</v>
      </c>
      <c r="B11" s="3" t="s">
        <v>230</v>
      </c>
      <c r="C11" s="3" t="s">
        <v>230</v>
      </c>
      <c r="D11" s="3" t="s">
        <v>230</v>
      </c>
      <c r="E11" s="3" t="s">
        <v>238</v>
      </c>
      <c r="F11" s="3" t="s">
        <v>250</v>
      </c>
    </row>
    <row r="12" spans="1:6" x14ac:dyDescent="0.25">
      <c r="A12" s="3">
        <v>3</v>
      </c>
      <c r="B12" s="3" t="s">
        <v>230</v>
      </c>
      <c r="C12" s="3" t="s">
        <v>230</v>
      </c>
      <c r="D12" s="3" t="s">
        <v>230</v>
      </c>
      <c r="E12" s="3" t="s">
        <v>239</v>
      </c>
      <c r="F12" s="3" t="s">
        <v>251</v>
      </c>
    </row>
    <row r="13" spans="1:6" x14ac:dyDescent="0.25">
      <c r="A13" s="3">
        <v>3</v>
      </c>
      <c r="B13" s="3" t="s">
        <v>230</v>
      </c>
      <c r="C13" s="3" t="s">
        <v>230</v>
      </c>
      <c r="D13" s="3" t="s">
        <v>230</v>
      </c>
      <c r="E13" s="3" t="s">
        <v>240</v>
      </c>
      <c r="F13" s="3" t="s">
        <v>230</v>
      </c>
    </row>
    <row r="14" spans="1:6" x14ac:dyDescent="0.25">
      <c r="A14" s="3">
        <v>4</v>
      </c>
      <c r="B14" s="3" t="s">
        <v>230</v>
      </c>
      <c r="C14" s="3" t="s">
        <v>230</v>
      </c>
      <c r="D14" s="3" t="s">
        <v>230</v>
      </c>
      <c r="E14" s="3" t="s">
        <v>241</v>
      </c>
      <c r="F14" s="3" t="s">
        <v>252</v>
      </c>
    </row>
    <row r="15" spans="1:6" x14ac:dyDescent="0.25">
      <c r="A15" s="3">
        <v>4</v>
      </c>
      <c r="B15" s="3" t="s">
        <v>230</v>
      </c>
      <c r="C15" s="3" t="s">
        <v>230</v>
      </c>
      <c r="D15" s="3" t="s">
        <v>230</v>
      </c>
      <c r="E15" s="3" t="s">
        <v>242</v>
      </c>
      <c r="F15" s="3" t="s">
        <v>230</v>
      </c>
    </row>
    <row r="16" spans="1:6" x14ac:dyDescent="0.25">
      <c r="A16" s="3">
        <v>5</v>
      </c>
      <c r="B16" s="3" t="s">
        <v>230</v>
      </c>
      <c r="C16" s="3" t="s">
        <v>230</v>
      </c>
      <c r="D16" s="3" t="s">
        <v>230</v>
      </c>
      <c r="E16" s="3" t="s">
        <v>243</v>
      </c>
      <c r="F16" s="3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5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4" customFormat="1" x14ac:dyDescent="0.25">
      <c r="A4" s="4">
        <v>1</v>
      </c>
      <c r="B4" s="4" t="s">
        <v>307</v>
      </c>
      <c r="C4" s="4" t="s">
        <v>308</v>
      </c>
      <c r="D4" s="4" t="s">
        <v>309</v>
      </c>
      <c r="E4" s="12" t="s">
        <v>233</v>
      </c>
      <c r="F4" s="12" t="s">
        <v>245</v>
      </c>
    </row>
    <row r="5" spans="1:6" s="4" customFormat="1" x14ac:dyDescent="0.25">
      <c r="A5" s="4">
        <v>1</v>
      </c>
      <c r="B5" s="13" t="s">
        <v>310</v>
      </c>
      <c r="C5" s="13" t="s">
        <v>311</v>
      </c>
      <c r="D5" s="13" t="s">
        <v>312</v>
      </c>
      <c r="E5" s="13" t="s">
        <v>231</v>
      </c>
      <c r="F5" s="13" t="s">
        <v>230</v>
      </c>
    </row>
    <row r="6" spans="1:6" x14ac:dyDescent="0.25">
      <c r="A6">
        <v>1</v>
      </c>
      <c r="B6" s="13" t="s">
        <v>313</v>
      </c>
      <c r="C6" s="13" t="s">
        <v>314</v>
      </c>
      <c r="D6" s="13" t="s">
        <v>315</v>
      </c>
      <c r="E6" s="12" t="s">
        <v>232</v>
      </c>
      <c r="F6" s="12" t="s">
        <v>244</v>
      </c>
    </row>
    <row r="7" spans="1:6" x14ac:dyDescent="0.25">
      <c r="A7">
        <v>2</v>
      </c>
      <c r="B7" s="13" t="s">
        <v>316</v>
      </c>
      <c r="C7" s="13" t="s">
        <v>317</v>
      </c>
      <c r="D7" s="13" t="s">
        <v>318</v>
      </c>
      <c r="E7" s="12" t="s">
        <v>235</v>
      </c>
      <c r="F7" s="12" t="s">
        <v>247</v>
      </c>
    </row>
    <row r="8" spans="1:6" s="4" customFormat="1" x14ac:dyDescent="0.25">
      <c r="A8" s="4">
        <v>2</v>
      </c>
      <c r="B8" s="13" t="s">
        <v>319</v>
      </c>
      <c r="C8" s="13" t="s">
        <v>320</v>
      </c>
      <c r="D8" s="13" t="s">
        <v>321</v>
      </c>
      <c r="E8" s="12" t="s">
        <v>236</v>
      </c>
      <c r="F8" s="12" t="s">
        <v>248</v>
      </c>
    </row>
    <row r="9" spans="1:6" s="4" customFormat="1" x14ac:dyDescent="0.25">
      <c r="A9" s="4">
        <v>3</v>
      </c>
      <c r="B9" s="13" t="s">
        <v>322</v>
      </c>
      <c r="C9" s="13" t="s">
        <v>323</v>
      </c>
      <c r="D9" s="13" t="s">
        <v>324</v>
      </c>
      <c r="E9" s="12" t="s">
        <v>238</v>
      </c>
      <c r="F9" s="12" t="s">
        <v>250</v>
      </c>
    </row>
    <row r="10" spans="1:6" x14ac:dyDescent="0.25">
      <c r="A10">
        <v>3</v>
      </c>
      <c r="B10" s="13" t="s">
        <v>325</v>
      </c>
      <c r="C10" s="13" t="s">
        <v>326</v>
      </c>
      <c r="D10" s="13" t="s">
        <v>327</v>
      </c>
      <c r="E10" s="12" t="s">
        <v>239</v>
      </c>
      <c r="F10" s="12" t="s">
        <v>251</v>
      </c>
    </row>
    <row r="11" spans="1:6" x14ac:dyDescent="0.25">
      <c r="A11">
        <v>3</v>
      </c>
      <c r="B11" s="13" t="s">
        <v>329</v>
      </c>
      <c r="C11" s="13" t="s">
        <v>330</v>
      </c>
      <c r="D11" s="13" t="s">
        <v>331</v>
      </c>
      <c r="E11" s="12" t="s">
        <v>328</v>
      </c>
      <c r="F11" t="s">
        <v>339</v>
      </c>
    </row>
    <row r="12" spans="1:6" x14ac:dyDescent="0.25">
      <c r="A12">
        <v>3</v>
      </c>
      <c r="B12" s="13" t="s">
        <v>332</v>
      </c>
      <c r="C12" s="13" t="s">
        <v>295</v>
      </c>
      <c r="D12" s="13" t="s">
        <v>333</v>
      </c>
      <c r="E12" s="13" t="s">
        <v>334</v>
      </c>
      <c r="F12" s="13" t="s">
        <v>230</v>
      </c>
    </row>
    <row r="13" spans="1:6" x14ac:dyDescent="0.25">
      <c r="A13">
        <v>4</v>
      </c>
      <c r="B13" s="13" t="s">
        <v>230</v>
      </c>
      <c r="C13" s="13" t="s">
        <v>230</v>
      </c>
      <c r="D13" s="13" t="s">
        <v>230</v>
      </c>
      <c r="E13" s="13" t="s">
        <v>230</v>
      </c>
      <c r="F13" s="13" t="s">
        <v>230</v>
      </c>
    </row>
    <row r="14" spans="1:6" x14ac:dyDescent="0.25">
      <c r="A14">
        <v>5</v>
      </c>
      <c r="B14" s="13" t="s">
        <v>335</v>
      </c>
      <c r="C14" s="13" t="s">
        <v>336</v>
      </c>
      <c r="D14" s="13" t="s">
        <v>337</v>
      </c>
      <c r="E14" s="13" t="s">
        <v>338</v>
      </c>
      <c r="F1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2020-01-03T19:12:01Z</dcterms:created>
  <dcterms:modified xsi:type="dcterms:W3CDTF">2020-01-08T19:05:43Z</dcterms:modified>
</cp:coreProperties>
</file>